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wkron\Dropbox\My Files\Rotary\D5890\District Foundation\2017-18 DF\District Grants\"/>
    </mc:Choice>
  </mc:AlternateContent>
  <bookViews>
    <workbookView xWindow="0" yWindow="0" windowWidth="19536" windowHeight="8856" tabRatio="500" xr2:uid="{00000000-000D-0000-FFFF-FFFF00000000}"/>
  </bookViews>
  <sheets>
    <sheet name="Application Form" sheetId="1" r:id="rId1"/>
  </sheets>
  <definedNames>
    <definedName name="__xlnm.Print_Area" localSheetId="0">'Application Form'!$B$2:$AA$87</definedName>
    <definedName name="_xlnm.Print_Area" localSheetId="0">'Application Form'!$B$2:$AA$87</definedName>
    <definedName name="Project_Title">'Application Form'!$F$9</definedName>
    <definedName name="Qualify_No">'Application Form'!$J$13</definedName>
    <definedName name="Qualify_Yes">'Application Form'!$C$13</definedName>
    <definedName name="Rotary_Club">'Application Form'!$F$7</definedName>
  </definedNames>
  <calcPr calcId="171027"/>
</workbook>
</file>

<file path=xl/calcChain.xml><?xml version="1.0" encoding="utf-8"?>
<calcChain xmlns="http://schemas.openxmlformats.org/spreadsheetml/2006/main">
  <c r="X46" i="1" l="1"/>
  <c r="X37" i="1"/>
</calcChain>
</file>

<file path=xl/sharedStrings.xml><?xml version="1.0" encoding="utf-8"?>
<sst xmlns="http://schemas.openxmlformats.org/spreadsheetml/2006/main" count="73" uniqueCount="50">
  <si>
    <t xml:space="preserve">Rotary Club  </t>
  </si>
  <si>
    <t xml:space="preserve">Project Title  </t>
  </si>
  <si>
    <t>Project Description</t>
  </si>
  <si>
    <t>7. Income</t>
  </si>
  <si>
    <t>Sources of Funding</t>
  </si>
  <si>
    <t>Currency</t>
  </si>
  <si>
    <t>Amount</t>
  </si>
  <si>
    <t>USD</t>
  </si>
  <si>
    <t xml:space="preserve"> 3. Other funding (specify)</t>
  </si>
  <si>
    <t xml:space="preserve">Total Project Income   </t>
  </si>
  <si>
    <t>Address:</t>
  </si>
  <si>
    <t>Signature</t>
  </si>
  <si>
    <t>No</t>
  </si>
  <si>
    <t>1. Briefly describe the project.  What will be done, when and where will project activities take place, and who are the beneficiaries? Outline your spending and publicity plan.</t>
  </si>
  <si>
    <t>Club Qualification</t>
  </si>
  <si>
    <t>Yes</t>
  </si>
  <si>
    <t>2. How many Rotarians will participate in the project?</t>
  </si>
  <si>
    <t xml:space="preserve">4. How many non-Rotarians will benefit from the project? </t>
  </si>
  <si>
    <t xml:space="preserve">6. If a cooperating organization is involved, what will be its role?  </t>
  </si>
  <si>
    <r>
      <t>Financial Report</t>
    </r>
    <r>
      <rPr>
        <i/>
        <sz val="8"/>
        <color indexed="8"/>
        <rFont val="Calibri"/>
        <family val="2"/>
      </rPr>
      <t xml:space="preserve"> (Club must retain receipts of all expenditures)</t>
    </r>
  </si>
  <si>
    <t xml:space="preserve">Total Project Expenditures </t>
  </si>
  <si>
    <t xml:space="preserve">9.  President’s Attestations: </t>
  </si>
  <si>
    <t>Print Name</t>
  </si>
  <si>
    <t>Date:</t>
  </si>
  <si>
    <t>Home Phone:</t>
  </si>
  <si>
    <t>E-Mail:</t>
  </si>
  <si>
    <t>Cell:</t>
  </si>
  <si>
    <t>Office:</t>
  </si>
  <si>
    <t>Rotary Title:</t>
  </si>
  <si>
    <t>President's Contact Information</t>
  </si>
  <si>
    <t>Rotary Club Contact Information:</t>
  </si>
  <si>
    <t>Primary Contact</t>
  </si>
  <si>
    <t>Name:</t>
  </si>
  <si>
    <t>Cell Phone:</t>
  </si>
  <si>
    <t>Office Phone:</t>
  </si>
  <si>
    <t>Fax:</t>
  </si>
  <si>
    <t>Secondary Contact</t>
  </si>
  <si>
    <t xml:space="preserve">Complete and return to Barbara Franklin bbfranklin@comcast.net
 with a copy to Lisa Pauls rotarylpauls@gmail.com
</t>
  </si>
  <si>
    <t>1. Club Funds spent on project</t>
  </si>
  <si>
    <t>2. District Funds requested (match of club funds up to grant award)</t>
  </si>
  <si>
    <t>8. Expenditures (must equal Total Project Income)</t>
  </si>
  <si>
    <t xml:space="preserve"> </t>
  </si>
  <si>
    <t>Link to Email Document (attach document to Email)</t>
  </si>
  <si>
    <t>Applications will be considered as they are received</t>
  </si>
  <si>
    <t>By signing this report, I confirm that to the best of my knowledge these District Grant funds will be spent only for Tropical Storm Harvey items in accordance with Trustee-approved guidelines, and that all of the information contained herein is true and accurate. Receipts for all grant-funded expenditures will be provided to the district, along with a final report.
I attest that this grant application has been approved by the Board of Directors of the Club.</t>
  </si>
  <si>
    <t>Project Contact:  Two Rotarians (one may be the President) must be listed who will provide stewardship of the project funds.</t>
  </si>
  <si>
    <r>
      <t xml:space="preserve">3. What will they do, </t>
    </r>
    <r>
      <rPr>
        <b/>
        <sz val="10"/>
        <color indexed="8"/>
        <rFont val="Arial"/>
        <family val="2"/>
        <charset val="1"/>
      </rPr>
      <t>NOT</t>
    </r>
    <r>
      <rPr>
        <sz val="10"/>
        <color indexed="8"/>
        <rFont val="Arial"/>
        <family val="2"/>
        <charset val="1"/>
      </rPr>
      <t xml:space="preserve"> including financial support provided to project?</t>
    </r>
  </si>
  <si>
    <t>5. What are the expected community impacts of the project?</t>
  </si>
  <si>
    <t xml:space="preserve">Our Club President and Pres.-Elect (or other responsible member) have attended a 
2017-18 Grants Management Seminar and the Qualification packet has been submitted.
</t>
  </si>
  <si>
    <t>2017-18 Tropical Storm Harvey District Grant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</si>
</sst>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_);_(\$* \(#,##0\);_(\$* \-??_);_(@_)"/>
    <numFmt numFmtId="165" formatCode="_(\$* #,##0.00_);_(\$* \(#,##0.00\);_(\$* \-??_);_(@_)"/>
  </numFmts>
  <fonts count="22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30"/>
      <name val="Calibri"/>
      <family val="2"/>
      <charset val="1"/>
    </font>
    <font>
      <sz val="10"/>
      <color indexed="8"/>
      <name val="Arial"/>
      <family val="2"/>
      <charset val="1"/>
    </font>
    <font>
      <sz val="10"/>
      <color indexed="30"/>
      <name val="Calibri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3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i/>
      <sz val="8"/>
      <color indexed="8"/>
      <name val="Arial"/>
      <family val="2"/>
      <charset val="1"/>
    </font>
    <font>
      <b/>
      <sz val="8"/>
      <color indexed="8"/>
      <name val="Arial"/>
      <family val="2"/>
    </font>
    <font>
      <sz val="8"/>
      <color indexed="30"/>
      <name val="Calibri"/>
      <family val="2"/>
      <charset val="1"/>
    </font>
    <font>
      <i/>
      <sz val="8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  <charset val="1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22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5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2" applyFill="1"/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1" fillId="2" borderId="0" xfId="2" applyFill="1" applyBorder="1"/>
    <xf numFmtId="0" fontId="1" fillId="2" borderId="0" xfId="2" applyFill="1"/>
    <xf numFmtId="0" fontId="2" fillId="2" borderId="1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3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0" borderId="0" xfId="2" applyFont="1" applyFill="1"/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5" xfId="2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" fillId="2" borderId="4" xfId="2" applyFill="1" applyBorder="1" applyAlignment="1">
      <alignment vertical="center"/>
    </xf>
    <xf numFmtId="0" fontId="1" fillId="2" borderId="3" xfId="2" applyFill="1" applyBorder="1" applyAlignment="1">
      <alignment vertical="center"/>
    </xf>
    <xf numFmtId="0" fontId="3" fillId="2" borderId="0" xfId="2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9" xfId="2" applyFill="1" applyBorder="1" applyAlignment="1">
      <alignment vertical="center"/>
    </xf>
    <xf numFmtId="0" fontId="1" fillId="2" borderId="10" xfId="2" applyFill="1" applyBorder="1"/>
    <xf numFmtId="0" fontId="3" fillId="2" borderId="5" xfId="2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0" fontId="11" fillId="2" borderId="3" xfId="2" applyFont="1" applyFill="1" applyBorder="1" applyAlignment="1">
      <alignment vertical="center"/>
    </xf>
    <xf numFmtId="0" fontId="1" fillId="2" borderId="4" xfId="2" applyFill="1" applyBorder="1"/>
    <xf numFmtId="0" fontId="1" fillId="2" borderId="3" xfId="2" applyFill="1" applyBorder="1"/>
    <xf numFmtId="0" fontId="3" fillId="2" borderId="0" xfId="2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horizontal="center"/>
    </xf>
    <xf numFmtId="0" fontId="1" fillId="2" borderId="11" xfId="2" applyFill="1" applyBorder="1" applyAlignment="1">
      <alignment vertical="center"/>
    </xf>
    <xf numFmtId="0" fontId="1" fillId="2" borderId="12" xfId="2" applyFill="1" applyBorder="1" applyAlignment="1">
      <alignment vertical="center"/>
    </xf>
    <xf numFmtId="0" fontId="1" fillId="2" borderId="12" xfId="2" applyFill="1" applyBorder="1"/>
    <xf numFmtId="0" fontId="1" fillId="2" borderId="13" xfId="2" applyFill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right" vertical="center"/>
    </xf>
    <xf numFmtId="0" fontId="1" fillId="2" borderId="2" xfId="2" applyFill="1" applyBorder="1" applyAlignment="1">
      <alignment vertical="center"/>
    </xf>
    <xf numFmtId="0" fontId="1" fillId="2" borderId="14" xfId="2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top" wrapText="1"/>
    </xf>
    <xf numFmtId="0" fontId="13" fillId="2" borderId="3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13" fillId="3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3" xfId="2" applyFont="1" applyFill="1" applyBorder="1"/>
    <xf numFmtId="0" fontId="4" fillId="2" borderId="11" xfId="2" applyFont="1" applyFill="1" applyBorder="1"/>
    <xf numFmtId="0" fontId="3" fillId="2" borderId="12" xfId="2" applyFont="1" applyFill="1" applyBorder="1" applyAlignment="1">
      <alignment horizontal="right"/>
    </xf>
    <xf numFmtId="164" fontId="3" fillId="2" borderId="12" xfId="2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 applyProtection="1">
      <alignment horizontal="center"/>
    </xf>
    <xf numFmtId="164" fontId="3" fillId="2" borderId="13" xfId="1" applyNumberFormat="1" applyFont="1" applyFill="1" applyBorder="1" applyAlignment="1" applyProtection="1">
      <alignment horizontal="center"/>
    </xf>
    <xf numFmtId="0" fontId="4" fillId="2" borderId="10" xfId="2" applyFont="1" applyFill="1" applyBorder="1"/>
    <xf numFmtId="0" fontId="3" fillId="2" borderId="5" xfId="2" applyFont="1" applyFill="1" applyBorder="1" applyAlignment="1">
      <alignment horizontal="left"/>
    </xf>
    <xf numFmtId="0" fontId="2" fillId="2" borderId="1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center" vertical="center"/>
    </xf>
    <xf numFmtId="165" fontId="7" fillId="0" borderId="17" xfId="1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0" xfId="2" applyFont="1" applyFill="1" applyBorder="1" applyAlignment="1">
      <alignment horizontal="left" vertical="top" wrapText="1"/>
    </xf>
    <xf numFmtId="0" fontId="3" fillId="2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0" fontId="2" fillId="2" borderId="10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12" fillId="2" borderId="15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right"/>
    </xf>
    <xf numFmtId="0" fontId="3" fillId="2" borderId="18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7" fillId="2" borderId="16" xfId="2" applyFont="1" applyFill="1" applyBorder="1" applyAlignment="1">
      <alignment horizontal="center" vertical="center"/>
    </xf>
    <xf numFmtId="165" fontId="10" fillId="2" borderId="17" xfId="1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>
      <alignment horizontal="right"/>
    </xf>
    <xf numFmtId="0" fontId="3" fillId="3" borderId="4" xfId="2" applyFont="1" applyFill="1" applyBorder="1" applyAlignment="1">
      <alignment horizontal="right"/>
    </xf>
    <xf numFmtId="0" fontId="9" fillId="0" borderId="4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20" fillId="2" borderId="0" xfId="3" applyFont="1" applyFill="1" applyBorder="1" applyAlignment="1">
      <alignment horizontal="center" vertical="top" wrapText="1"/>
    </xf>
    <xf numFmtId="0" fontId="17" fillId="2" borderId="0" xfId="2" applyFont="1" applyFill="1" applyBorder="1" applyAlignment="1">
      <alignment horizontal="right"/>
    </xf>
    <xf numFmtId="0" fontId="17" fillId="2" borderId="3" xfId="2" applyFont="1" applyFill="1" applyBorder="1" applyAlignment="1">
      <alignment horizontal="right"/>
    </xf>
    <xf numFmtId="0" fontId="21" fillId="2" borderId="0" xfId="2" applyFont="1" applyFill="1" applyBorder="1" applyAlignment="1">
      <alignment horizontal="center" vertical="center"/>
    </xf>
  </cellXfs>
  <cellStyles count="4">
    <cellStyle name="Currency" xfId="1" builtinId="4"/>
    <cellStyle name="Excel Built-in Normal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6</xdr:col>
      <xdr:colOff>228600</xdr:colOff>
      <xdr:row>5</xdr:row>
      <xdr:rowOff>38100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620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bfranklin@comcast.net;RotaryLPauls@gmail.com?subject=District%20Grant%20Project%20Application" TargetMode="External"/><Relationship Id="rId1" Type="http://schemas.openxmlformats.org/officeDocument/2006/relationships/hyperlink" Target="mailto:bbfranklin@comcast.net;lpauls@swbell.net?subject=District%20Grant%20Project%20Applicat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8"/>
  <sheetViews>
    <sheetView tabSelected="1" zoomScale="120" zoomScaleNormal="120" workbookViewId="0">
      <selection activeCell="H3" sqref="H3"/>
    </sheetView>
  </sheetViews>
  <sheetFormatPr defaultColWidth="11.77734375" defaultRowHeight="15.6" x14ac:dyDescent="0.3"/>
  <cols>
    <col min="1" max="1" width="2.5546875" style="1" customWidth="1"/>
    <col min="2" max="8" width="3.5546875" style="1" customWidth="1"/>
    <col min="9" max="9" width="16.77734375" style="1" customWidth="1"/>
    <col min="10" max="10" width="4.44140625" style="1" customWidth="1"/>
    <col min="11" max="11" width="2.77734375" style="1" customWidth="1"/>
    <col min="12" max="27" width="3.5546875" style="1" customWidth="1"/>
    <col min="28" max="28" width="2.77734375" style="1" customWidth="1"/>
    <col min="29" max="16384" width="11.77734375" style="1"/>
  </cols>
  <sheetData>
    <row r="1" spans="1:28" ht="10.050000000000001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3"/>
      <c r="AB1" s="5"/>
    </row>
    <row r="2" spans="1:28" ht="18" x14ac:dyDescent="0.3">
      <c r="A2" s="5"/>
      <c r="B2" s="6"/>
      <c r="C2" s="7"/>
      <c r="D2" s="7"/>
      <c r="E2" s="7"/>
      <c r="F2" s="7"/>
      <c r="G2" s="7"/>
      <c r="H2" s="66" t="s">
        <v>49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5"/>
    </row>
    <row r="3" spans="1:28" s="11" customFormat="1" ht="26.1" customHeight="1" x14ac:dyDescent="0.3">
      <c r="A3" s="8"/>
      <c r="B3" s="9"/>
      <c r="C3" s="10"/>
      <c r="D3" s="10"/>
      <c r="E3" s="10"/>
      <c r="F3" s="10"/>
      <c r="G3" s="10"/>
      <c r="H3" s="49"/>
      <c r="I3" s="106" t="s">
        <v>37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45"/>
      <c r="AB3" s="8"/>
    </row>
    <row r="4" spans="1:28" ht="12.6" customHeight="1" x14ac:dyDescent="0.3">
      <c r="A4" s="2"/>
      <c r="B4" s="12"/>
      <c r="C4" s="3"/>
      <c r="D4" s="3"/>
      <c r="E4" s="3"/>
      <c r="F4" s="3"/>
      <c r="G4" s="3"/>
      <c r="H4" s="46"/>
      <c r="I4" s="46"/>
      <c r="J4" s="46"/>
      <c r="K4" s="46"/>
      <c r="L4" s="46"/>
      <c r="M4" s="107" t="s">
        <v>42</v>
      </c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50"/>
      <c r="Z4" s="50"/>
      <c r="AA4" s="45"/>
      <c r="AB4" s="5"/>
    </row>
    <row r="5" spans="1:28" ht="15" customHeight="1" x14ac:dyDescent="0.3">
      <c r="A5" s="2"/>
      <c r="B5" s="12"/>
      <c r="C5" s="3"/>
      <c r="D5" s="3"/>
      <c r="E5" s="3"/>
      <c r="F5" s="3"/>
      <c r="G5" s="3"/>
      <c r="H5" s="46"/>
      <c r="I5" s="110" t="s">
        <v>43</v>
      </c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45"/>
      <c r="AB5" s="5"/>
    </row>
    <row r="6" spans="1:28" ht="10.050000000000001" customHeight="1" thickBot="1" x14ac:dyDescent="0.35">
      <c r="A6" s="2"/>
      <c r="B6" s="1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13"/>
      <c r="AB6" s="5"/>
    </row>
    <row r="7" spans="1:28" x14ac:dyDescent="0.3">
      <c r="A7" s="14"/>
      <c r="B7" s="87" t="s">
        <v>0</v>
      </c>
      <c r="C7" s="88"/>
      <c r="D7" s="88"/>
      <c r="E7" s="88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90"/>
      <c r="V7" s="47"/>
      <c r="W7" s="47"/>
      <c r="X7" s="47"/>
      <c r="Y7" s="47"/>
      <c r="Z7" s="47"/>
      <c r="AA7" s="48"/>
      <c r="AB7" s="5"/>
    </row>
    <row r="8" spans="1:28" ht="3" customHeight="1" x14ac:dyDescent="0.3">
      <c r="A8" s="5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  <c r="Y8" s="22"/>
      <c r="Z8" s="22"/>
      <c r="AA8" s="23"/>
      <c r="AB8" s="5"/>
    </row>
    <row r="9" spans="1:28" x14ac:dyDescent="0.3">
      <c r="A9" s="14"/>
      <c r="B9" s="91" t="s">
        <v>1</v>
      </c>
      <c r="C9" s="92"/>
      <c r="D9" s="92"/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  <c r="V9" s="17"/>
      <c r="W9" s="17"/>
      <c r="X9" s="17"/>
      <c r="Y9" s="17"/>
      <c r="Z9" s="17"/>
      <c r="AA9" s="18"/>
      <c r="AB9" s="5"/>
    </row>
    <row r="10" spans="1:28" ht="3" customHeight="1" x14ac:dyDescent="0.3">
      <c r="A10" s="5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  <c r="Y10" s="31"/>
      <c r="Z10" s="31"/>
      <c r="AA10" s="32"/>
      <c r="AB10" s="5"/>
    </row>
    <row r="11" spans="1:28" x14ac:dyDescent="0.3">
      <c r="A11" s="14"/>
      <c r="B11" s="67" t="s">
        <v>14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17"/>
      <c r="Z11" s="17"/>
      <c r="AA11" s="18"/>
      <c r="AB11" s="5"/>
    </row>
    <row r="12" spans="1:28" ht="27.75" customHeight="1" x14ac:dyDescent="0.3">
      <c r="A12" s="14"/>
      <c r="B12" s="68" t="s">
        <v>48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18"/>
      <c r="AB12" s="5"/>
    </row>
    <row r="13" spans="1:28" ht="14.25" customHeight="1" x14ac:dyDescent="0.3">
      <c r="A13" s="14"/>
      <c r="B13" s="51"/>
      <c r="C13" s="53"/>
      <c r="D13" s="54" t="s">
        <v>15</v>
      </c>
      <c r="E13" s="52"/>
      <c r="F13" s="52"/>
      <c r="G13" s="52"/>
      <c r="H13" s="52"/>
      <c r="I13" s="52"/>
      <c r="J13" s="53"/>
      <c r="K13" s="53"/>
      <c r="L13" s="54" t="s">
        <v>12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18"/>
      <c r="AB13" s="5"/>
    </row>
    <row r="14" spans="1:28" ht="11.25" customHeight="1" x14ac:dyDescent="0.3">
      <c r="A14" s="5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31"/>
      <c r="Z14" s="31"/>
      <c r="AA14" s="32"/>
      <c r="AB14" s="5"/>
    </row>
    <row r="15" spans="1:28" ht="18" x14ac:dyDescent="0.3">
      <c r="A15" s="14"/>
      <c r="B15" s="73" t="s">
        <v>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17"/>
      <c r="Z15" s="17"/>
      <c r="AA15" s="18"/>
      <c r="AB15" s="5"/>
    </row>
    <row r="16" spans="1:28" x14ac:dyDescent="0.3">
      <c r="A16" s="14"/>
      <c r="B16" s="77" t="s">
        <v>13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18"/>
      <c r="AB16" s="5"/>
    </row>
    <row r="17" spans="1:28" ht="11.1" customHeight="1" x14ac:dyDescent="0.3">
      <c r="A17" s="14"/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18"/>
      <c r="AB17" s="5"/>
    </row>
    <row r="18" spans="1:28" ht="50.1" customHeight="1" x14ac:dyDescent="0.3">
      <c r="A18" s="14"/>
      <c r="B18" s="19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5"/>
    </row>
    <row r="19" spans="1:28" ht="7.05" customHeight="1" x14ac:dyDescent="0.3">
      <c r="A19" s="5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22"/>
      <c r="Z19" s="22"/>
      <c r="AA19" s="23"/>
      <c r="AB19" s="5"/>
    </row>
    <row r="20" spans="1:28" ht="19.05" customHeight="1" x14ac:dyDescent="0.3">
      <c r="A20" s="14"/>
      <c r="B20" s="82" t="s">
        <v>16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75"/>
      <c r="P20" s="75"/>
      <c r="Q20" s="24"/>
      <c r="R20" s="24"/>
      <c r="S20" s="24"/>
      <c r="T20" s="24"/>
      <c r="U20" s="24"/>
      <c r="V20" s="24"/>
      <c r="W20" s="24"/>
      <c r="X20" s="24"/>
      <c r="Y20" s="17"/>
      <c r="Z20" s="17"/>
      <c r="AA20" s="18"/>
      <c r="AB20" s="5"/>
    </row>
    <row r="21" spans="1:28" ht="9.75" customHeight="1" x14ac:dyDescent="0.3">
      <c r="A21" s="5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22"/>
      <c r="Z21" s="22"/>
      <c r="AA21" s="23"/>
      <c r="AB21" s="5"/>
    </row>
    <row r="22" spans="1:28" ht="24.75" customHeight="1" x14ac:dyDescent="0.3">
      <c r="A22" s="14"/>
      <c r="B22" s="76" t="s">
        <v>46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5"/>
    </row>
    <row r="23" spans="1:28" ht="31.05" customHeight="1" x14ac:dyDescent="0.3">
      <c r="A23" s="14"/>
      <c r="B23" s="19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5"/>
    </row>
    <row r="24" spans="1:28" ht="7.05" customHeight="1" x14ac:dyDescent="0.3">
      <c r="A24" s="5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2"/>
      <c r="Z24" s="22"/>
      <c r="AA24" s="23"/>
      <c r="AB24" s="5"/>
    </row>
    <row r="25" spans="1:28" ht="19.05" customHeight="1" x14ac:dyDescent="0.3">
      <c r="A25" s="14"/>
      <c r="B25" s="82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75"/>
      <c r="Q25" s="75"/>
      <c r="R25" s="44"/>
      <c r="S25" s="44"/>
      <c r="T25" s="44"/>
      <c r="U25" s="44"/>
      <c r="V25" s="44"/>
      <c r="W25" s="24"/>
      <c r="X25" s="24"/>
      <c r="Y25" s="17"/>
      <c r="Z25" s="17"/>
      <c r="AA25" s="18"/>
      <c r="AB25" s="5"/>
    </row>
    <row r="26" spans="1:28" ht="16.05" customHeight="1" x14ac:dyDescent="0.3">
      <c r="A26" s="14"/>
      <c r="B26" s="76" t="s">
        <v>47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5"/>
    </row>
    <row r="27" spans="1:28" ht="28.5" customHeight="1" x14ac:dyDescent="0.3">
      <c r="A27" s="14"/>
      <c r="B27" s="19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5"/>
    </row>
    <row r="28" spans="1:28" x14ac:dyDescent="0.3">
      <c r="A28" s="14"/>
      <c r="B28" s="82" t="s">
        <v>18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17"/>
      <c r="Z28" s="17"/>
      <c r="AA28" s="18"/>
      <c r="AB28" s="5"/>
    </row>
    <row r="29" spans="1:28" ht="16.05" customHeight="1" x14ac:dyDescent="0.3">
      <c r="A29" s="14"/>
      <c r="B29" s="19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5"/>
    </row>
    <row r="30" spans="1:28" ht="7.05" customHeight="1" x14ac:dyDescent="0.3">
      <c r="A30" s="14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7"/>
      <c r="AB30" s="5"/>
    </row>
    <row r="31" spans="1:28" ht="18" x14ac:dyDescent="0.3">
      <c r="A31" s="14"/>
      <c r="B31" s="84" t="s">
        <v>19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15"/>
      <c r="Z31" s="15"/>
      <c r="AA31" s="16"/>
      <c r="AB31" s="5"/>
    </row>
    <row r="32" spans="1:28" x14ac:dyDescent="0.3">
      <c r="A32" s="14"/>
      <c r="B32" s="82" t="s">
        <v>3</v>
      </c>
      <c r="C32" s="82"/>
      <c r="D32" s="82"/>
      <c r="E32" s="82"/>
      <c r="F32" s="82"/>
      <c r="G32" s="8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8"/>
      <c r="AB32" s="5"/>
    </row>
    <row r="33" spans="1:28" x14ac:dyDescent="0.3">
      <c r="A33" s="5"/>
      <c r="B33" s="19"/>
      <c r="C33" s="79" t="s">
        <v>4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 t="s">
        <v>5</v>
      </c>
      <c r="W33" s="79"/>
      <c r="X33" s="80" t="s">
        <v>6</v>
      </c>
      <c r="Y33" s="80"/>
      <c r="Z33" s="80"/>
      <c r="AA33" s="80"/>
      <c r="AB33" s="5"/>
    </row>
    <row r="34" spans="1:28" x14ac:dyDescent="0.3">
      <c r="A34" s="5"/>
      <c r="B34" s="19"/>
      <c r="C34" s="86" t="s">
        <v>38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71" t="s">
        <v>7</v>
      </c>
      <c r="W34" s="71"/>
      <c r="X34" s="72"/>
      <c r="Y34" s="72"/>
      <c r="Z34" s="72"/>
      <c r="AA34" s="72"/>
      <c r="AB34" s="5"/>
    </row>
    <row r="35" spans="1:28" x14ac:dyDescent="0.3">
      <c r="A35" s="5"/>
      <c r="B35" s="19"/>
      <c r="C35" s="86" t="s">
        <v>39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71" t="s">
        <v>7</v>
      </c>
      <c r="W35" s="71"/>
      <c r="X35" s="72"/>
      <c r="Y35" s="72"/>
      <c r="Z35" s="72"/>
      <c r="AA35" s="72"/>
      <c r="AB35" s="5"/>
    </row>
    <row r="36" spans="1:28" x14ac:dyDescent="0.3">
      <c r="A36" s="5"/>
      <c r="B36" s="19"/>
      <c r="C36" s="86" t="s">
        <v>8</v>
      </c>
      <c r="D36" s="86"/>
      <c r="E36" s="86"/>
      <c r="F36" s="86"/>
      <c r="G36" s="86"/>
      <c r="H36" s="86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71" t="s">
        <v>7</v>
      </c>
      <c r="W36" s="71"/>
      <c r="X36" s="72"/>
      <c r="Y36" s="72"/>
      <c r="Z36" s="72"/>
      <c r="AA36" s="72"/>
      <c r="AB36" s="5"/>
    </row>
    <row r="37" spans="1:28" x14ac:dyDescent="0.3">
      <c r="A37" s="5"/>
      <c r="B37" s="19"/>
      <c r="C37" s="97" t="s">
        <v>9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100" t="s">
        <v>7</v>
      </c>
      <c r="W37" s="100"/>
      <c r="X37" s="101" t="e">
        <f>SUM(X34:X36)*#REF!</f>
        <v>#REF!</v>
      </c>
      <c r="Y37" s="101"/>
      <c r="Z37" s="101"/>
      <c r="AA37" s="101"/>
      <c r="AB37" s="5"/>
    </row>
    <row r="38" spans="1:28" ht="7.05" customHeight="1" x14ac:dyDescent="0.3">
      <c r="A38" s="5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1"/>
      <c r="Y38" s="22"/>
      <c r="Z38" s="22"/>
      <c r="AA38" s="23"/>
      <c r="AB38" s="5"/>
    </row>
    <row r="39" spans="1:28" x14ac:dyDescent="0.3">
      <c r="A39" s="5"/>
      <c r="B39" s="82" t="s">
        <v>40</v>
      </c>
      <c r="C39" s="82"/>
      <c r="D39" s="82"/>
      <c r="E39" s="82"/>
      <c r="F39" s="82"/>
      <c r="G39" s="82"/>
      <c r="H39" s="82"/>
      <c r="I39" s="82"/>
      <c r="J39" s="83" t="s">
        <v>41</v>
      </c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20"/>
      <c r="V39" s="20"/>
      <c r="W39" s="20"/>
      <c r="X39" s="21"/>
      <c r="Y39" s="22"/>
      <c r="Z39" s="22"/>
      <c r="AA39" s="23"/>
      <c r="AB39" s="5"/>
    </row>
    <row r="40" spans="1:28" x14ac:dyDescent="0.3">
      <c r="A40" s="5"/>
      <c r="B40" s="19"/>
      <c r="C40" s="79" t="s">
        <v>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 t="s">
        <v>5</v>
      </c>
      <c r="W40" s="79"/>
      <c r="X40" s="80" t="s">
        <v>6</v>
      </c>
      <c r="Y40" s="80"/>
      <c r="Z40" s="80"/>
      <c r="AA40" s="80"/>
      <c r="AB40" s="5"/>
    </row>
    <row r="41" spans="1:28" x14ac:dyDescent="0.3">
      <c r="A41" s="5"/>
      <c r="B41" s="19"/>
      <c r="C41" s="70">
        <v>1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 t="s">
        <v>7</v>
      </c>
      <c r="W41" s="71"/>
      <c r="X41" s="72"/>
      <c r="Y41" s="72"/>
      <c r="Z41" s="72"/>
      <c r="AA41" s="72"/>
      <c r="AB41" s="5"/>
    </row>
    <row r="42" spans="1:28" x14ac:dyDescent="0.3">
      <c r="A42" s="5"/>
      <c r="B42" s="19"/>
      <c r="C42" s="70">
        <v>2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 t="s">
        <v>7</v>
      </c>
      <c r="W42" s="71"/>
      <c r="X42" s="72"/>
      <c r="Y42" s="72"/>
      <c r="Z42" s="72"/>
      <c r="AA42" s="72"/>
      <c r="AB42" s="5"/>
    </row>
    <row r="43" spans="1:28" x14ac:dyDescent="0.3">
      <c r="A43" s="5"/>
      <c r="B43" s="19"/>
      <c r="C43" s="70">
        <v>3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 t="s">
        <v>7</v>
      </c>
      <c r="W43" s="71"/>
      <c r="X43" s="72"/>
      <c r="Y43" s="72"/>
      <c r="Z43" s="72"/>
      <c r="AA43" s="72"/>
      <c r="AB43" s="5"/>
    </row>
    <row r="44" spans="1:28" x14ac:dyDescent="0.3">
      <c r="A44" s="5"/>
      <c r="B44" s="19"/>
      <c r="C44" s="70">
        <v>4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 t="s">
        <v>7</v>
      </c>
      <c r="W44" s="71"/>
      <c r="X44" s="72"/>
      <c r="Y44" s="72"/>
      <c r="Z44" s="72"/>
      <c r="AA44" s="72"/>
      <c r="AB44" s="5"/>
    </row>
    <row r="45" spans="1:28" x14ac:dyDescent="0.3">
      <c r="A45" s="5"/>
      <c r="B45" s="19"/>
      <c r="C45" s="70">
        <v>5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 t="s">
        <v>7</v>
      </c>
      <c r="W45" s="71"/>
      <c r="X45" s="72"/>
      <c r="Y45" s="72"/>
      <c r="Z45" s="72"/>
      <c r="AA45" s="72"/>
      <c r="AB45" s="5"/>
    </row>
    <row r="46" spans="1:28" x14ac:dyDescent="0.3">
      <c r="A46" s="5"/>
      <c r="B46" s="19"/>
      <c r="C46" s="97" t="s">
        <v>20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100" t="s">
        <v>7</v>
      </c>
      <c r="W46" s="100"/>
      <c r="X46" s="101" t="e">
        <f>SUM(X41:X45)*#REF!</f>
        <v>#REF!</v>
      </c>
      <c r="Y46" s="101"/>
      <c r="Z46" s="101"/>
      <c r="AA46" s="101"/>
      <c r="AB46" s="5"/>
    </row>
    <row r="47" spans="1:28" ht="7.05" customHeight="1" x14ac:dyDescent="0.3">
      <c r="A47" s="5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  <c r="Y47" s="22"/>
      <c r="Z47" s="22"/>
      <c r="AA47" s="23"/>
      <c r="AB47" s="5"/>
    </row>
    <row r="48" spans="1:28" ht="7.05" customHeight="1" x14ac:dyDescent="0.3">
      <c r="A48" s="5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31"/>
      <c r="Z48" s="31"/>
      <c r="AA48" s="32"/>
      <c r="AB48" s="5"/>
    </row>
    <row r="49" spans="1:28" x14ac:dyDescent="0.3">
      <c r="A49" s="5"/>
      <c r="B49" s="33" t="s">
        <v>21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34"/>
      <c r="AB49" s="5"/>
    </row>
    <row r="50" spans="1:28" ht="57.75" customHeight="1" x14ac:dyDescent="0.3">
      <c r="A50" s="5"/>
      <c r="B50" s="95" t="s">
        <v>44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5"/>
    </row>
    <row r="51" spans="1:28" ht="7.05" customHeight="1" x14ac:dyDescent="0.3">
      <c r="A51" s="5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9"/>
      <c r="AB51" s="5"/>
    </row>
    <row r="52" spans="1:28" x14ac:dyDescent="0.3">
      <c r="A52" s="5"/>
      <c r="B52" s="96" t="s">
        <v>11</v>
      </c>
      <c r="C52" s="96"/>
      <c r="D52" s="96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 t="s">
        <v>23</v>
      </c>
      <c r="Q52" s="99"/>
      <c r="R52" s="99"/>
      <c r="S52" s="102"/>
      <c r="T52" s="102"/>
      <c r="U52" s="102"/>
      <c r="V52" s="102"/>
      <c r="W52" s="102"/>
      <c r="X52" s="102"/>
      <c r="Y52" s="102"/>
      <c r="Z52" s="102"/>
      <c r="AA52" s="103"/>
      <c r="AB52" s="5"/>
    </row>
    <row r="53" spans="1:28" ht="1.05" customHeight="1" x14ac:dyDescent="0.3">
      <c r="A53" s="5"/>
      <c r="B53" s="5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7"/>
      <c r="Y53" s="38"/>
      <c r="Z53" s="38"/>
      <c r="AA53" s="39"/>
      <c r="AB53" s="5"/>
    </row>
    <row r="54" spans="1:28" x14ac:dyDescent="0.3">
      <c r="A54" s="5"/>
      <c r="B54" s="96" t="s">
        <v>22</v>
      </c>
      <c r="C54" s="96"/>
      <c r="D54" s="96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99"/>
      <c r="R54" s="99"/>
      <c r="S54" s="36"/>
      <c r="T54" s="36"/>
      <c r="U54" s="36"/>
      <c r="V54" s="36"/>
      <c r="W54" s="36"/>
      <c r="X54" s="37"/>
      <c r="Y54" s="38"/>
      <c r="Z54" s="38"/>
      <c r="AA54" s="39"/>
      <c r="AB54" s="5"/>
    </row>
    <row r="55" spans="1:28" ht="4.5" customHeight="1" x14ac:dyDescent="0.3">
      <c r="A55" s="5"/>
      <c r="B55" s="58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7"/>
      <c r="Y55" s="38"/>
      <c r="Z55" s="38"/>
      <c r="AA55" s="39"/>
      <c r="AB55" s="5"/>
    </row>
    <row r="56" spans="1:28" ht="11.55" customHeight="1" x14ac:dyDescent="0.3">
      <c r="A56" s="5"/>
      <c r="B56" s="58"/>
      <c r="C56" s="55" t="s">
        <v>29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7"/>
      <c r="Y56" s="38"/>
      <c r="Z56" s="38"/>
      <c r="AA56" s="39"/>
      <c r="AB56" s="5"/>
    </row>
    <row r="57" spans="1:28" x14ac:dyDescent="0.3">
      <c r="A57" s="5"/>
      <c r="B57" s="96" t="s">
        <v>10</v>
      </c>
      <c r="C57" s="96"/>
      <c r="D57" s="96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104"/>
      <c r="AB57" s="5"/>
    </row>
    <row r="58" spans="1:28" ht="3" customHeight="1" x14ac:dyDescent="0.3">
      <c r="A58" s="5"/>
      <c r="B58" s="5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7"/>
      <c r="Y58" s="38"/>
      <c r="Z58" s="38"/>
      <c r="AA58" s="39"/>
      <c r="AB58" s="5"/>
    </row>
    <row r="59" spans="1:28" x14ac:dyDescent="0.3">
      <c r="A59" s="5"/>
      <c r="B59" s="96" t="s">
        <v>24</v>
      </c>
      <c r="C59" s="96"/>
      <c r="D59" s="96"/>
      <c r="E59" s="98"/>
      <c r="F59" s="98"/>
      <c r="G59" s="98"/>
      <c r="H59" s="98"/>
      <c r="I59" s="98"/>
      <c r="J59" s="98"/>
      <c r="K59" s="36"/>
      <c r="L59" s="57" t="s">
        <v>26</v>
      </c>
      <c r="M59" s="98"/>
      <c r="N59" s="98"/>
      <c r="O59" s="98"/>
      <c r="P59" s="98"/>
      <c r="Q59" s="98"/>
      <c r="R59" s="98"/>
      <c r="S59" s="36"/>
      <c r="T59" s="57" t="s">
        <v>27</v>
      </c>
      <c r="U59" s="98"/>
      <c r="V59" s="98"/>
      <c r="W59" s="98"/>
      <c r="X59" s="98"/>
      <c r="Y59" s="98"/>
      <c r="Z59" s="98"/>
      <c r="AA59" s="39"/>
      <c r="AB59" s="5"/>
    </row>
    <row r="60" spans="1:28" ht="4.5" customHeight="1" x14ac:dyDescent="0.3">
      <c r="A60" s="5"/>
      <c r="B60" s="5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7"/>
      <c r="Y60" s="38"/>
      <c r="Z60" s="38"/>
      <c r="AA60" s="39"/>
      <c r="AB60" s="5"/>
    </row>
    <row r="61" spans="1:28" x14ac:dyDescent="0.3">
      <c r="A61" s="5"/>
      <c r="B61" s="96" t="s">
        <v>25</v>
      </c>
      <c r="C61" s="96"/>
      <c r="D61" s="96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99"/>
      <c r="R61" s="99"/>
      <c r="S61" s="36"/>
      <c r="T61" s="36"/>
      <c r="U61" s="36"/>
      <c r="V61" s="36"/>
      <c r="W61" s="36"/>
      <c r="X61" s="37"/>
      <c r="Y61" s="38"/>
      <c r="Z61" s="38"/>
      <c r="AA61" s="39"/>
      <c r="AB61" s="5"/>
    </row>
    <row r="62" spans="1:28" ht="7.05" customHeight="1" thickBot="1" x14ac:dyDescent="0.35">
      <c r="A62" s="5"/>
      <c r="B62" s="5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1"/>
      <c r="Y62" s="62"/>
      <c r="Z62" s="62"/>
      <c r="AA62" s="63"/>
      <c r="AB62" s="5"/>
    </row>
    <row r="63" spans="1:28" ht="11.55" customHeight="1" x14ac:dyDescent="0.3">
      <c r="A63" s="5"/>
      <c r="B63" s="58"/>
      <c r="C63" s="55" t="s">
        <v>30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7"/>
      <c r="Y63" s="38"/>
      <c r="Z63" s="38"/>
      <c r="AA63" s="39"/>
      <c r="AB63" s="5"/>
    </row>
    <row r="64" spans="1:28" ht="21.6" customHeight="1" x14ac:dyDescent="0.3">
      <c r="A64" s="5"/>
      <c r="B64" s="58"/>
      <c r="C64" s="55"/>
      <c r="D64" s="105" t="s">
        <v>45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39"/>
      <c r="AB64" s="5"/>
    </row>
    <row r="65" spans="1:28" ht="5.0999999999999996" customHeight="1" x14ac:dyDescent="0.3">
      <c r="A65" s="5"/>
      <c r="B65" s="58"/>
      <c r="C65" s="5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7"/>
      <c r="Y65" s="38"/>
      <c r="Z65" s="38"/>
      <c r="AA65" s="39"/>
      <c r="AB65" s="5"/>
    </row>
    <row r="66" spans="1:28" ht="11.55" customHeight="1" x14ac:dyDescent="0.3">
      <c r="A66" s="5"/>
      <c r="B66" s="64"/>
      <c r="C66" s="65" t="s">
        <v>31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  <c r="Y66" s="31"/>
      <c r="Z66" s="31"/>
      <c r="AA66" s="32"/>
      <c r="AB66" s="5"/>
    </row>
    <row r="67" spans="1:28" x14ac:dyDescent="0.3">
      <c r="A67" s="5"/>
      <c r="B67" s="96" t="s">
        <v>32</v>
      </c>
      <c r="C67" s="99"/>
      <c r="D67" s="99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104"/>
      <c r="AB67" s="5"/>
    </row>
    <row r="68" spans="1:28" ht="3" customHeight="1" x14ac:dyDescent="0.3">
      <c r="A68" s="5"/>
      <c r="B68" s="5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7"/>
      <c r="Y68" s="38"/>
      <c r="Z68" s="38"/>
      <c r="AA68" s="39"/>
      <c r="AB68" s="5"/>
    </row>
    <row r="69" spans="1:28" x14ac:dyDescent="0.3">
      <c r="A69" s="5"/>
      <c r="B69" s="96" t="s">
        <v>10</v>
      </c>
      <c r="C69" s="99"/>
      <c r="D69" s="99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104"/>
      <c r="AB69" s="5"/>
    </row>
    <row r="70" spans="1:28" ht="3" customHeight="1" x14ac:dyDescent="0.3">
      <c r="A70" s="5"/>
      <c r="B70" s="5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7"/>
      <c r="Y70" s="38"/>
      <c r="Z70" s="38"/>
      <c r="AA70" s="39"/>
      <c r="AB70" s="5"/>
    </row>
    <row r="71" spans="1:28" x14ac:dyDescent="0.3">
      <c r="A71" s="5"/>
      <c r="B71" s="109" t="s">
        <v>24</v>
      </c>
      <c r="C71" s="108"/>
      <c r="D71" s="108"/>
      <c r="E71" s="10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108" t="s">
        <v>33</v>
      </c>
      <c r="Q71" s="108"/>
      <c r="R71" s="108"/>
      <c r="S71" s="98"/>
      <c r="T71" s="98"/>
      <c r="U71" s="98"/>
      <c r="V71" s="98"/>
      <c r="W71" s="98"/>
      <c r="X71" s="98"/>
      <c r="Y71" s="98"/>
      <c r="Z71" s="98"/>
      <c r="AA71" s="39"/>
      <c r="AB71" s="5"/>
    </row>
    <row r="72" spans="1:28" ht="3" customHeight="1" x14ac:dyDescent="0.3">
      <c r="A72" s="5"/>
      <c r="B72" s="5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7"/>
      <c r="Y72" s="38"/>
      <c r="Z72" s="38"/>
      <c r="AA72" s="39"/>
      <c r="AB72" s="5"/>
    </row>
    <row r="73" spans="1:28" x14ac:dyDescent="0.3">
      <c r="A73" s="5"/>
      <c r="B73" s="109" t="s">
        <v>34</v>
      </c>
      <c r="C73" s="108"/>
      <c r="D73" s="108"/>
      <c r="E73" s="10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108" t="s">
        <v>35</v>
      </c>
      <c r="Q73" s="108"/>
      <c r="R73" s="108"/>
      <c r="S73" s="98"/>
      <c r="T73" s="98"/>
      <c r="U73" s="98"/>
      <c r="V73" s="98"/>
      <c r="W73" s="98"/>
      <c r="X73" s="98"/>
      <c r="Y73" s="98"/>
      <c r="Z73" s="98"/>
      <c r="AA73" s="39"/>
      <c r="AB73" s="5"/>
    </row>
    <row r="74" spans="1:28" ht="3" customHeight="1" x14ac:dyDescent="0.3">
      <c r="A74" s="5"/>
      <c r="B74" s="58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7"/>
      <c r="Y74" s="38"/>
      <c r="Z74" s="38"/>
      <c r="AA74" s="39"/>
      <c r="AB74" s="5"/>
    </row>
    <row r="75" spans="1:28" x14ac:dyDescent="0.3">
      <c r="A75" s="5"/>
      <c r="B75" s="96" t="s">
        <v>25</v>
      </c>
      <c r="C75" s="96"/>
      <c r="D75" s="96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 t="s">
        <v>28</v>
      </c>
      <c r="Q75" s="99"/>
      <c r="R75" s="99"/>
      <c r="S75" s="98"/>
      <c r="T75" s="98"/>
      <c r="U75" s="98"/>
      <c r="V75" s="98"/>
      <c r="W75" s="98"/>
      <c r="X75" s="98"/>
      <c r="Y75" s="98"/>
      <c r="Z75" s="98"/>
      <c r="AA75" s="39"/>
      <c r="AB75" s="5"/>
    </row>
    <row r="76" spans="1:28" ht="7.05" customHeight="1" x14ac:dyDescent="0.3">
      <c r="A76" s="5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7"/>
      <c r="Y76" s="38"/>
      <c r="Z76" s="38"/>
      <c r="AA76" s="39"/>
      <c r="AB76" s="5"/>
    </row>
    <row r="77" spans="1:28" ht="11.55" customHeight="1" x14ac:dyDescent="0.3">
      <c r="A77" s="5"/>
      <c r="B77" s="64"/>
      <c r="C77" s="65" t="s">
        <v>36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0"/>
      <c r="Y77" s="31"/>
      <c r="Z77" s="31"/>
      <c r="AA77" s="32"/>
      <c r="AB77" s="5"/>
    </row>
    <row r="78" spans="1:28" x14ac:dyDescent="0.3">
      <c r="A78" s="5"/>
      <c r="B78" s="96" t="s">
        <v>32</v>
      </c>
      <c r="C78" s="99"/>
      <c r="D78" s="99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104"/>
      <c r="AB78" s="5"/>
    </row>
    <row r="79" spans="1:28" ht="3" customHeight="1" x14ac:dyDescent="0.3">
      <c r="A79" s="5"/>
      <c r="B79" s="5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7"/>
      <c r="Y79" s="38"/>
      <c r="Z79" s="38"/>
      <c r="AA79" s="39"/>
      <c r="AB79" s="5"/>
    </row>
    <row r="80" spans="1:28" x14ac:dyDescent="0.3">
      <c r="A80" s="5"/>
      <c r="B80" s="96" t="s">
        <v>10</v>
      </c>
      <c r="C80" s="99"/>
      <c r="D80" s="99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104"/>
      <c r="AB80" s="5"/>
    </row>
    <row r="81" spans="1:28" ht="3" customHeight="1" x14ac:dyDescent="0.3">
      <c r="A81" s="5"/>
      <c r="B81" s="5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7"/>
      <c r="Y81" s="38"/>
      <c r="Z81" s="38"/>
      <c r="AA81" s="39"/>
      <c r="AB81" s="5"/>
    </row>
    <row r="82" spans="1:28" x14ac:dyDescent="0.3">
      <c r="A82" s="5"/>
      <c r="B82" s="109" t="s">
        <v>24</v>
      </c>
      <c r="C82" s="108"/>
      <c r="D82" s="108"/>
      <c r="E82" s="10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108" t="s">
        <v>33</v>
      </c>
      <c r="Q82" s="108"/>
      <c r="R82" s="108"/>
      <c r="S82" s="98"/>
      <c r="T82" s="98"/>
      <c r="U82" s="98"/>
      <c r="V82" s="98"/>
      <c r="W82" s="98"/>
      <c r="X82" s="98"/>
      <c r="Y82" s="98"/>
      <c r="Z82" s="98"/>
      <c r="AA82" s="39"/>
      <c r="AB82" s="5"/>
    </row>
    <row r="83" spans="1:28" ht="3" customHeight="1" x14ac:dyDescent="0.3">
      <c r="A83" s="5"/>
      <c r="B83" s="5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7"/>
      <c r="Y83" s="38"/>
      <c r="Z83" s="38"/>
      <c r="AA83" s="39"/>
      <c r="AB83" s="5"/>
    </row>
    <row r="84" spans="1:28" x14ac:dyDescent="0.3">
      <c r="A84" s="5"/>
      <c r="B84" s="109" t="s">
        <v>34</v>
      </c>
      <c r="C84" s="108"/>
      <c r="D84" s="108"/>
      <c r="E84" s="10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108" t="s">
        <v>35</v>
      </c>
      <c r="Q84" s="108"/>
      <c r="R84" s="108"/>
      <c r="S84" s="98"/>
      <c r="T84" s="98"/>
      <c r="U84" s="98"/>
      <c r="V84" s="98"/>
      <c r="W84" s="98"/>
      <c r="X84" s="98"/>
      <c r="Y84" s="98"/>
      <c r="Z84" s="98"/>
      <c r="AA84" s="39"/>
      <c r="AB84" s="5"/>
    </row>
    <row r="85" spans="1:28" ht="3" customHeight="1" x14ac:dyDescent="0.3">
      <c r="A85" s="5"/>
      <c r="B85" s="58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7"/>
      <c r="Y85" s="38"/>
      <c r="Z85" s="38"/>
      <c r="AA85" s="39"/>
      <c r="AB85" s="5"/>
    </row>
    <row r="86" spans="1:28" x14ac:dyDescent="0.3">
      <c r="A86" s="5"/>
      <c r="B86" s="96" t="s">
        <v>25</v>
      </c>
      <c r="C86" s="96"/>
      <c r="D86" s="96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9" t="s">
        <v>28</v>
      </c>
      <c r="Q86" s="99"/>
      <c r="R86" s="99"/>
      <c r="S86" s="98"/>
      <c r="T86" s="98"/>
      <c r="U86" s="98"/>
      <c r="V86" s="98"/>
      <c r="W86" s="98"/>
      <c r="X86" s="98"/>
      <c r="Y86" s="98"/>
      <c r="Z86" s="98"/>
      <c r="AA86" s="39"/>
      <c r="AB86" s="5"/>
    </row>
    <row r="87" spans="1:28" ht="7.05" customHeight="1" thickBot="1" x14ac:dyDescent="0.35">
      <c r="A87" s="14"/>
      <c r="B87" s="40"/>
      <c r="C87" s="41"/>
      <c r="D87" s="41"/>
      <c r="E87" s="41"/>
      <c r="F87" s="41"/>
      <c r="G87" s="41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1"/>
      <c r="Z87" s="42"/>
      <c r="AA87" s="43"/>
      <c r="AB87" s="5"/>
    </row>
    <row r="88" spans="1:28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</sheetData>
  <sheetProtection selectLockedCells="1" selectUnlockedCells="1"/>
  <mergeCells count="114">
    <mergeCell ref="B84:E84"/>
    <mergeCell ref="F84:O84"/>
    <mergeCell ref="P84:R84"/>
    <mergeCell ref="S84:Z84"/>
    <mergeCell ref="B86:D86"/>
    <mergeCell ref="E86:O86"/>
    <mergeCell ref="P86:R86"/>
    <mergeCell ref="S86:Z86"/>
    <mergeCell ref="I5:Z5"/>
    <mergeCell ref="B78:D78"/>
    <mergeCell ref="E78:AA78"/>
    <mergeCell ref="S71:Z71"/>
    <mergeCell ref="B73:E73"/>
    <mergeCell ref="S73:Z73"/>
    <mergeCell ref="B80:D80"/>
    <mergeCell ref="E80:AA80"/>
    <mergeCell ref="B82:E82"/>
    <mergeCell ref="F82:O82"/>
    <mergeCell ref="P82:R82"/>
    <mergeCell ref="S82:Z82"/>
    <mergeCell ref="X43:AA43"/>
    <mergeCell ref="C44:U44"/>
    <mergeCell ref="V44:W44"/>
    <mergeCell ref="X44:AA44"/>
    <mergeCell ref="I3:Z3"/>
    <mergeCell ref="M4:X4"/>
    <mergeCell ref="B75:D75"/>
    <mergeCell ref="E75:O75"/>
    <mergeCell ref="P75:R75"/>
    <mergeCell ref="B61:D61"/>
    <mergeCell ref="E61:O61"/>
    <mergeCell ref="P61:R61"/>
    <mergeCell ref="E57:AA57"/>
    <mergeCell ref="E59:J59"/>
    <mergeCell ref="S75:Z75"/>
    <mergeCell ref="F71:O71"/>
    <mergeCell ref="F73:O73"/>
    <mergeCell ref="P71:R71"/>
    <mergeCell ref="P73:R73"/>
    <mergeCell ref="B54:D54"/>
    <mergeCell ref="P54:R54"/>
    <mergeCell ref="E54:O54"/>
    <mergeCell ref="B71:E71"/>
    <mergeCell ref="V46:W46"/>
    <mergeCell ref="X46:AA46"/>
    <mergeCell ref="C45:U45"/>
    <mergeCell ref="C43:U43"/>
    <mergeCell ref="V43:W43"/>
    <mergeCell ref="M59:R59"/>
    <mergeCell ref="B57:D57"/>
    <mergeCell ref="B59:D59"/>
    <mergeCell ref="U59:Z59"/>
    <mergeCell ref="B69:D69"/>
    <mergeCell ref="E69:AA69"/>
    <mergeCell ref="B67:D67"/>
    <mergeCell ref="E67:AA67"/>
    <mergeCell ref="D64:Z64"/>
    <mergeCell ref="B7:E7"/>
    <mergeCell ref="F7:U7"/>
    <mergeCell ref="B9:E9"/>
    <mergeCell ref="F9:U9"/>
    <mergeCell ref="B50:AA50"/>
    <mergeCell ref="B52:D52"/>
    <mergeCell ref="C46:U46"/>
    <mergeCell ref="E52:O52"/>
    <mergeCell ref="P52:R52"/>
    <mergeCell ref="C37:U37"/>
    <mergeCell ref="C42:U42"/>
    <mergeCell ref="V42:W42"/>
    <mergeCell ref="X42:AA42"/>
    <mergeCell ref="V45:W45"/>
    <mergeCell ref="X45:AA45"/>
    <mergeCell ref="V37:W37"/>
    <mergeCell ref="X37:AA37"/>
    <mergeCell ref="B39:I39"/>
    <mergeCell ref="J39:T39"/>
    <mergeCell ref="S52:AA52"/>
    <mergeCell ref="C35:U35"/>
    <mergeCell ref="V35:W35"/>
    <mergeCell ref="X35:AA35"/>
    <mergeCell ref="C36:H36"/>
    <mergeCell ref="V36:W36"/>
    <mergeCell ref="X36:AA36"/>
    <mergeCell ref="B32:G32"/>
    <mergeCell ref="C33:U33"/>
    <mergeCell ref="V33:W33"/>
    <mergeCell ref="X33:AA33"/>
    <mergeCell ref="C34:U34"/>
    <mergeCell ref="V34:W34"/>
    <mergeCell ref="X34:AA34"/>
    <mergeCell ref="H2:AA2"/>
    <mergeCell ref="B11:X11"/>
    <mergeCell ref="B12:Z12"/>
    <mergeCell ref="C41:U41"/>
    <mergeCell ref="V41:W41"/>
    <mergeCell ref="X41:AA41"/>
    <mergeCell ref="B15:X15"/>
    <mergeCell ref="C18:AA18"/>
    <mergeCell ref="P25:Q25"/>
    <mergeCell ref="B26:AA26"/>
    <mergeCell ref="B16:Z17"/>
    <mergeCell ref="C40:U40"/>
    <mergeCell ref="V40:W40"/>
    <mergeCell ref="X40:AA40"/>
    <mergeCell ref="C27:AA27"/>
    <mergeCell ref="B20:N20"/>
    <mergeCell ref="O20:P20"/>
    <mergeCell ref="B22:AA22"/>
    <mergeCell ref="C23:AA23"/>
    <mergeCell ref="B28:X28"/>
    <mergeCell ref="B25:O25"/>
    <mergeCell ref="C29:AA29"/>
    <mergeCell ref="B31:X31"/>
    <mergeCell ref="I36:U36"/>
  </mergeCells>
  <hyperlinks>
    <hyperlink ref="M4:V4" r:id="rId1" display="Link to Email Document (attach document to Email!)" xr:uid="{00000000-0004-0000-0000-000000000000}"/>
    <hyperlink ref="M4:X4" r:id="rId2" display="Link to Email Document (attach document to Email)" xr:uid="{00000000-0004-0000-0000-000001000000}"/>
  </hyperlinks>
  <printOptions horizontalCentered="1"/>
  <pageMargins left="0.25" right="0.25" top="0.25" bottom="0.25" header="0.51180555555555551" footer="0.51180555555555551"/>
  <pageSetup scale="96" firstPageNumber="0" fitToHeight="0" orientation="portrait" r:id="rId3"/>
  <headerFooter alignWithMargins="0"/>
  <rowBreaks count="1" manualBreakCount="1">
    <brk id="47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Application Form</vt:lpstr>
      <vt:lpstr>'Application Form'!__xlnm.Print_Area</vt:lpstr>
      <vt:lpstr>'Application Form'!Print_Area</vt:lpstr>
      <vt:lpstr>Project_Title</vt:lpstr>
      <vt:lpstr>Qualify_No</vt:lpstr>
      <vt:lpstr>Qualify_Yes</vt:lpstr>
      <vt:lpstr>Rotary_Club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Pauls, Lisa J - LAKE JACKS TX</dc:creator>
  <cp:lastModifiedBy>Walter Kronzer</cp:lastModifiedBy>
  <cp:lastPrinted>2017-02-21T15:42:16Z</cp:lastPrinted>
  <dcterms:created xsi:type="dcterms:W3CDTF">2017-01-22T22:13:20Z</dcterms:created>
  <dcterms:modified xsi:type="dcterms:W3CDTF">2017-10-03T03:09:38Z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-976074678</vt:i4>
  </property>
  <property fmtid="{D5CDD505-2E9C-101B-9397-08002B2CF9AE}" pid="3" name="_NewReviewCycle">
    <vt:lpwstr/>
  </property>
  <property fmtid="{D5CDD505-2E9C-101B-9397-08002B2CF9AE}" pid="4" name="_EmailSubject">
    <vt:lpwstr>Grant</vt:lpwstr>
  </property>
  <property fmtid="{D5CDD505-2E9C-101B-9397-08002B2CF9AE}" pid="5" name="_AuthorEmail">
    <vt:lpwstr>lisa_pauls@ml.com</vt:lpwstr>
  </property>
  <property fmtid="{D5CDD505-2E9C-101B-9397-08002B2CF9AE}" pid="6" name="_AuthorEmailDisplayName">
    <vt:lpwstr>Pauls, Lisa J - LAKE JACKS TX</vt:lpwstr>
  </property>
  <property fmtid="{D5CDD505-2E9C-101B-9397-08002B2CF9AE}" pid="7" name="_ReviewingToolsShownOnce">
    <vt:lpwstr/>
  </property>
</Properties>
</file>